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C4AFF97-9400-4126-A823-DCD315D69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26" r:id="rId1"/>
  </sheets>
  <definedNames>
    <definedName name="_xlnm._FilterDatabase" localSheetId="0" hidden="1">Sayfa1!$A$1:$E$1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<sst xmlns="http://schemas.openxmlformats.org/spreadsheetml/2006/main" count="45" uniqueCount="32">
  <si>
    <t>HASTA ADI VE SOYADI</t>
  </si>
  <si>
    <t>T.C. KİMLİK NO</t>
  </si>
  <si>
    <t>CEP TELEFON 2</t>
  </si>
  <si>
    <t>CEPTELEFON</t>
  </si>
  <si>
    <t>KADİR SARITAŞ</t>
  </si>
  <si>
    <t xml:space="preserve">       </t>
  </si>
  <si>
    <t>GHITH GHANNAM</t>
  </si>
  <si>
    <t>SALİH HALICI</t>
  </si>
  <si>
    <t xml:space="preserve">5437158581 5417960819 5076543083     </t>
  </si>
  <si>
    <t>SERDAL KUŞ</t>
  </si>
  <si>
    <t>CELAL DİNÇ</t>
  </si>
  <si>
    <t>NURULLAH UĞUZ</t>
  </si>
  <si>
    <t>5446167929 5436696880 5424496600 5424494321 5352238855 5350213113 5322049343 5525762626</t>
  </si>
  <si>
    <t>MENFİYE DEMİRHAN</t>
  </si>
  <si>
    <t>HAMİDE KAYA</t>
  </si>
  <si>
    <t xml:space="preserve">5301197126 5525316030      </t>
  </si>
  <si>
    <t>CEYLAN KAPTAN</t>
  </si>
  <si>
    <t>SEHER AKBAL</t>
  </si>
  <si>
    <t>ERDEM GÖKÇE</t>
  </si>
  <si>
    <t>ABDULRAZZAK KÖSEM</t>
  </si>
  <si>
    <t>SENEM BORA</t>
  </si>
  <si>
    <t>NURCAN GÜNAY</t>
  </si>
  <si>
    <t>MEHMET ALİ ALBORA</t>
  </si>
  <si>
    <t xml:space="preserve">5360731764 5324601679 5304852025 5324601679    </t>
  </si>
  <si>
    <t>CENGİZ SEMİZ</t>
  </si>
  <si>
    <t>ALİ EKEN</t>
  </si>
  <si>
    <t>MAŞALLAH ÇELİK</t>
  </si>
  <si>
    <t>DİLBER ORALI</t>
  </si>
  <si>
    <t>RAMAZAN YARAR</t>
  </si>
  <si>
    <t>FATİH TULUN</t>
  </si>
  <si>
    <t>MUHAMMED NEBİ MAYRUK</t>
  </si>
  <si>
    <t>CEP TELEFON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</si>
</sst>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9"/>
      <color rgb="FF000000"/>
      <name val="Segoe UI"/>
      <family val="2"/>
      <charset val="162"/>
    </font>
    <font>
      <sz val="9"/>
      <color rgb="FF000000"/>
      <name val="Segoe UI"/>
      <family val="2"/>
      <charset val="162"/>
    </font>
    <font>
      <sz val="8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rgb="FF0061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8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2" borderId="0" applyNumberFormat="0" applyFont="0" applyFill="0" applyBorder="0" applyAlignment="0" applyProtection="0">
      <alignment horizontal="left" vertical="top" wrapText="1"/>
    </xf>
    <xf numFmtId="0" fontId="4" fillId="2" borderId="0" applyNumberFormat="0" applyFont="0" applyFill="0" applyBorder="0" applyAlignment="0" applyProtection="0">
      <alignment horizontal="left" vertical="top" wrapText="1"/>
    </xf>
    <xf numFmtId="0" fontId="6" fillId="3" borderId="0" applyNumberFormat="0" applyBorder="0" applyAlignment="0" applyProtection="0"/>
  </cellStyleXfs>
  <cellXfs count="4">
    <xf numFmtId="0" fontId="0" fillId="0" borderId="0" xfId="0"/>
    <xf numFmtId="0" fontId="7" fillId="3" borderId="1" xfId="5" applyFont="1" applyBorder="1" applyAlignment="1">
      <alignment horizontal="center" vertical="center" wrapText="1"/>
    </xf>
    <xf numFmtId="0" fontId="6" fillId="4" borderId="1" xfId="5" applyFill="1" applyBorder="1" applyAlignment="1">
      <alignment horizontal="left" vertical="center" wrapText="1"/>
    </xf>
    <xf numFmtId="0" fontId="7" fillId="3" borderId="1" xfId="5" applyFont="1" applyBorder="1" applyAlignment="1">
      <alignment horizontal="left" vertical="center" wrapText="1"/>
    </xf>
  </cellXfs>
  <cellStyles count="6">
    <cellStyle name="İyi" xfId="5" builtinId="26"/>
    <cellStyle name="Normal" xfId="0" builtinId="0"/>
    <cellStyle name="Normal 2" xfId="1" xr:uid="{C7F790E8-FAAB-4665-83E8-FDB8C5973C50}"/>
    <cellStyle name="Normal 3" xfId="2" xr:uid="{61767600-AE2B-411F-97EE-B7CE96CCFFEB}"/>
    <cellStyle name="Normal 4" xfId="3" xr:uid="{1AA8172B-4951-48CE-BC1C-B6C67262A98D}"/>
    <cellStyle name="Normal 5" xfId="4" xr:uid="{E998956E-08CA-494C-B656-0B33A7A0B6A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0B736-22BA-43BF-BC65-1CFEE7DD9260}">
  <dimension ref="A1:E23"/>
  <sheetViews>
    <sheetView tabSelected="1" workbookViewId="0">
      <selection activeCell="B3" sqref="B3"/>
    </sheetView>
  </sheetViews>
  <sheetFormatPr defaultRowHeight="15" x14ac:dyDescent="0.25"/>
  <cols>
    <col min="1" max="1" width="25.28515625" bestFit="1" customWidth="1"/>
    <col min="2" max="2" width="14.7109375" bestFit="1" customWidth="1"/>
    <col min="3" max="3" width="10.85546875" customWidth="1"/>
    <col min="4" max="4" width="11" bestFit="1" customWidth="1"/>
    <col min="5" max="5" width="42.85546875" customWidth="1"/>
  </cols>
  <sheetData>
    <row r="1" spans="1:5" ht="30" x14ac:dyDescent="0.25">
      <c r="A1" s="1" t="s">
        <v>0</v>
      </c>
      <c r="B1" s="1" t="s">
        <v>1</v>
      </c>
      <c r="C1" s="2" t="s">
        <v>3</v>
      </c>
      <c r="D1" s="3" t="s">
        <v>2</v>
      </c>
      <c r="E1" s="3" t="s">
        <v>31</v>
      </c>
    </row>
    <row r="2" spans="1:5" x14ac:dyDescent="0.25">
      <c r="A2" t="s">
        <v>4</v>
      </c>
      <c r="B2">
        <v>64675207614</v>
      </c>
      <c r="C2">
        <v>5354009939</v>
      </c>
      <c r="E2" t="s">
        <v>5</v>
      </c>
    </row>
    <row r="3" spans="1:5" x14ac:dyDescent="0.25">
      <c r="A3" t="s">
        <v>6</v>
      </c>
      <c r="B3">
        <v>40964216260</v>
      </c>
      <c r="C3">
        <v>5452714553</v>
      </c>
      <c r="E3" t="s">
        <v>5</v>
      </c>
    </row>
    <row r="4" spans="1:5" x14ac:dyDescent="0.25">
      <c r="A4" t="s">
        <v>7</v>
      </c>
      <c r="B4">
        <v>66418231528</v>
      </c>
      <c r="C4">
        <v>5469580802</v>
      </c>
      <c r="D4">
        <v>5447960820</v>
      </c>
      <c r="E4" t="s">
        <v>8</v>
      </c>
    </row>
    <row r="5" spans="1:5" x14ac:dyDescent="0.25">
      <c r="A5" t="s">
        <v>9</v>
      </c>
      <c r="B5">
        <v>33077265294</v>
      </c>
      <c r="C5">
        <v>5445000317</v>
      </c>
      <c r="D5">
        <v>5347846882</v>
      </c>
      <c r="E5">
        <v>5303849759</v>
      </c>
    </row>
    <row r="6" spans="1:5" x14ac:dyDescent="0.25">
      <c r="A6" t="s">
        <v>10</v>
      </c>
      <c r="B6">
        <v>53746549418</v>
      </c>
      <c r="C6">
        <v>5415818002</v>
      </c>
      <c r="D6">
        <v>5397153692</v>
      </c>
      <c r="E6" t="s">
        <v>5</v>
      </c>
    </row>
    <row r="7" spans="1:5" x14ac:dyDescent="0.25">
      <c r="A7" t="s">
        <v>11</v>
      </c>
      <c r="B7">
        <v>15529848552</v>
      </c>
      <c r="C7">
        <v>5525762626</v>
      </c>
      <c r="D7">
        <v>5454081504</v>
      </c>
      <c r="E7" t="s">
        <v>12</v>
      </c>
    </row>
    <row r="8" spans="1:5" x14ac:dyDescent="0.25">
      <c r="A8" t="s">
        <v>13</v>
      </c>
      <c r="B8">
        <v>47530593220</v>
      </c>
      <c r="C8">
        <v>5070449759</v>
      </c>
      <c r="D8">
        <v>5382155839</v>
      </c>
      <c r="E8" t="s">
        <v>5</v>
      </c>
    </row>
    <row r="9" spans="1:5" x14ac:dyDescent="0.25">
      <c r="A9" t="s">
        <v>14</v>
      </c>
      <c r="B9">
        <v>48256188080</v>
      </c>
      <c r="C9">
        <v>5434451033</v>
      </c>
      <c r="D9">
        <v>5312569671</v>
      </c>
      <c r="E9" t="s">
        <v>15</v>
      </c>
    </row>
    <row r="10" spans="1:5" x14ac:dyDescent="0.25">
      <c r="A10" t="s">
        <v>16</v>
      </c>
      <c r="B10">
        <v>21650246860</v>
      </c>
      <c r="C10">
        <v>5536263222</v>
      </c>
      <c r="D10">
        <v>5536263222</v>
      </c>
      <c r="E10" t="s">
        <v>5</v>
      </c>
    </row>
    <row r="11" spans="1:5" x14ac:dyDescent="0.25">
      <c r="A11" t="s">
        <v>17</v>
      </c>
      <c r="B11">
        <v>13884014964</v>
      </c>
      <c r="C11">
        <v>5319410697</v>
      </c>
      <c r="D11">
        <v>5317153508</v>
      </c>
      <c r="E11" t="s">
        <v>5</v>
      </c>
    </row>
    <row r="12" spans="1:5" x14ac:dyDescent="0.25">
      <c r="A12" t="s">
        <v>18</v>
      </c>
      <c r="B12">
        <v>23926009056</v>
      </c>
      <c r="C12">
        <v>5551843366</v>
      </c>
      <c r="E12" t="s">
        <v>5</v>
      </c>
    </row>
    <row r="13" spans="1:5" x14ac:dyDescent="0.25">
      <c r="A13" t="s">
        <v>19</v>
      </c>
      <c r="B13">
        <v>42526916588</v>
      </c>
      <c r="C13">
        <v>5343329822</v>
      </c>
      <c r="D13">
        <v>5343329822</v>
      </c>
      <c r="E13" t="s">
        <v>5</v>
      </c>
    </row>
    <row r="14" spans="1:5" x14ac:dyDescent="0.25">
      <c r="A14" t="s">
        <v>20</v>
      </c>
      <c r="B14">
        <v>22393062434</v>
      </c>
      <c r="C14">
        <v>5437977126</v>
      </c>
      <c r="D14">
        <v>5367688601</v>
      </c>
      <c r="E14" t="s">
        <v>5</v>
      </c>
    </row>
    <row r="15" spans="1:5" x14ac:dyDescent="0.25">
      <c r="A15" t="s">
        <v>21</v>
      </c>
      <c r="B15">
        <v>23201741404</v>
      </c>
      <c r="C15">
        <v>5367008937</v>
      </c>
    </row>
    <row r="16" spans="1:5" x14ac:dyDescent="0.25">
      <c r="A16" t="s">
        <v>22</v>
      </c>
      <c r="B16">
        <v>23522104100</v>
      </c>
      <c r="C16">
        <v>5394002950</v>
      </c>
      <c r="D16">
        <v>5370334127</v>
      </c>
      <c r="E16" t="s">
        <v>23</v>
      </c>
    </row>
    <row r="17" spans="1:5" x14ac:dyDescent="0.25">
      <c r="A17" t="s">
        <v>24</v>
      </c>
      <c r="B17">
        <v>35647987728</v>
      </c>
      <c r="C17">
        <v>5522431264</v>
      </c>
      <c r="D17">
        <v>5379795366</v>
      </c>
      <c r="E17" t="s">
        <v>5</v>
      </c>
    </row>
    <row r="18" spans="1:5" x14ac:dyDescent="0.25">
      <c r="A18" t="s">
        <v>25</v>
      </c>
      <c r="B18">
        <v>17695263740</v>
      </c>
      <c r="C18">
        <v>5412128363</v>
      </c>
      <c r="D18">
        <v>5393647194</v>
      </c>
      <c r="E18">
        <v>5376595301</v>
      </c>
    </row>
    <row r="19" spans="1:5" x14ac:dyDescent="0.25">
      <c r="A19" t="s">
        <v>26</v>
      </c>
      <c r="B19">
        <v>65698145914</v>
      </c>
      <c r="C19">
        <v>5325164256</v>
      </c>
      <c r="D19">
        <v>5325164256</v>
      </c>
      <c r="E19" t="s">
        <v>5</v>
      </c>
    </row>
    <row r="20" spans="1:5" x14ac:dyDescent="0.25">
      <c r="A20" t="s">
        <v>27</v>
      </c>
      <c r="B20">
        <v>12077421138</v>
      </c>
      <c r="C20">
        <v>5076467533</v>
      </c>
      <c r="D20">
        <v>5354143207</v>
      </c>
    </row>
    <row r="21" spans="1:5" x14ac:dyDescent="0.25">
      <c r="A21" t="s">
        <v>28</v>
      </c>
      <c r="B21">
        <v>58603523990</v>
      </c>
      <c r="C21">
        <v>5330866016</v>
      </c>
      <c r="D21">
        <v>5345905327</v>
      </c>
      <c r="E21" t="s">
        <v>5</v>
      </c>
    </row>
    <row r="22" spans="1:5" x14ac:dyDescent="0.25">
      <c r="A22" t="s">
        <v>29</v>
      </c>
      <c r="B22">
        <v>11090951264</v>
      </c>
      <c r="C22">
        <v>5376751902</v>
      </c>
      <c r="D22">
        <v>5428420879</v>
      </c>
      <c r="E22" t="s">
        <v>5</v>
      </c>
    </row>
    <row r="23" spans="1:5" x14ac:dyDescent="0.25">
      <c r="A23" t="s">
        <v>30</v>
      </c>
      <c r="B23">
        <v>13445471762</v>
      </c>
      <c r="C23">
        <v>5310806241</v>
      </c>
      <c r="E23" t="s">
        <v>5</v>
      </c>
    </row>
  </sheetData>
  <phoneticPr fontId="5" type="noConversion"/>
  <conditionalFormatting sqref="C1">
    <cfRule type="duplicateValues" dxfId="1" priority="244"/>
    <cfRule type="duplicateValues" dxfId="0" priority="24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2026-01-15T11:10:12Z</dcterms:modified>
</cp:coreProperties>
</file>